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Automation\IBM\IBM Deliverables\Fit-Gap\Subset 1\Declarations Excel Sheets Templates\Payroll\2022\"/>
    </mc:Choice>
  </mc:AlternateContent>
  <xr:revisionPtr revIDLastSave="0" documentId="13_ncr:1_{A1D00E07-2F36-4734-B82A-25D218F104BA}" xr6:coauthVersionLast="47" xr6:coauthVersionMax="47" xr10:uidLastSave="{00000000-0000-0000-0000-000000000000}"/>
  <bookViews>
    <workbookView xWindow="2550" yWindow="1485" windowWidth="19665" windowHeight="13995" xr2:uid="{712FF435-F55B-40A6-A651-F63146EBEF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<sst xmlns="http://schemas.openxmlformats.org/spreadsheetml/2006/main" count="122" uniqueCount="121">
  <si>
    <t>مسلسل</t>
  </si>
  <si>
    <t>المعاملة الضريبية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</si>
  <si>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</si>
  <si>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</si>
  <si>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</si>
  <si>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</si>
  <si>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</si>
  <si>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الوظيفة</t>
  </si>
  <si>
    <t>مدة العمل</t>
  </si>
  <si>
    <t>المرتب الاساسى</t>
  </si>
  <si>
    <t>علاوات غير مضمومة</t>
  </si>
  <si>
    <t>العلاوة الأجتماعية</t>
  </si>
  <si>
    <t>اجر اضافى</t>
  </si>
  <si>
    <t>مكافات وحوافز</t>
  </si>
  <si>
    <t>بدلات</t>
  </si>
  <si>
    <t>المنحة الشهرية</t>
  </si>
  <si>
    <t>مزايا نقدية / عينية</t>
  </si>
  <si>
    <t>مقابل الخدمة</t>
  </si>
  <si>
    <t>ارباح</t>
  </si>
  <si>
    <t>مرتبات ومكافات رؤساء اعضاء مجلس الادارة</t>
  </si>
  <si>
    <t>حصة رب العمل فى وثائق التامين على الحياه</t>
  </si>
  <si>
    <t>المقابل النقدى لرصيد الاجازات المنصرف أثناء الخدمة</t>
  </si>
  <si>
    <t>مبالغ منصرفة بقوانين خاصة</t>
  </si>
  <si>
    <t>مبالغ اخرى</t>
  </si>
  <si>
    <t>اجمالى الاستحقاقات</t>
  </si>
  <si>
    <t>مبالغ تخضع للمادة (15) من اللائحة لشريحة قطعيه 10%</t>
  </si>
  <si>
    <t>اجمالى الاستحقاق العام</t>
  </si>
  <si>
    <t>علاوات خاصة مضافة حتى عام 2013</t>
  </si>
  <si>
    <t>علاوات خاصة غير مضافة معفاه حتى عام 2013</t>
  </si>
  <si>
    <t>العلاوة الاجتماعية</t>
  </si>
  <si>
    <t>مبالغ معفاه بقوانين خاصة</t>
  </si>
  <si>
    <t>اعفاء شخصى</t>
  </si>
  <si>
    <t>حصة العامل فى التامينات الإجتماعية والمعاشات</t>
  </si>
  <si>
    <t>اقساط ( مده سابقة /اعاره / اعتبارية 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</si>
  <si>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</si>
  <si>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</si>
  <si>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اشتركات صناديق التامين أقساط التامين الصحى</t>
  </si>
  <si>
    <t>أية أقساط تأمين لإستحقاق معاش</t>
  </si>
  <si>
    <t>إجمالي اشتراكات صناديق التامين</t>
  </si>
  <si>
    <t>اعفاءات اخرى</t>
  </si>
  <si>
    <t>الدمغة النسبية</t>
  </si>
  <si>
    <t>اجمالى الاستقطاعات</t>
  </si>
  <si>
    <t>صافى الدخل</t>
  </si>
  <si>
    <t>شريحة معفاه</t>
  </si>
  <si>
    <t>وعاء الفترة</t>
  </si>
  <si>
    <t>الوعاء السنوى</t>
  </si>
  <si>
    <t>الضريبة السنويه للعمالة الاصلية</t>
  </si>
  <si>
    <t>الضريبة المستحقة عن الفترة للعمالة الاصلية</t>
  </si>
  <si>
    <t>الضريبة المستحقة عن الفترة للعمالة المدرجه بنموذج 3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</si>
  <si>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</si>
  <si>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</si>
  <si>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</si>
  <si>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</si>
  <si>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</si>
  <si>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المساهمة التكافلية المستحقة</t>
  </si>
  <si>
    <t>المساهمة التكافلية المسددة</t>
  </si>
  <si>
    <t>فروق المساهمة الواجب سدادها</t>
  </si>
  <si>
    <t>ZSER_2</t>
  </si>
  <si>
    <t>ZTAX_3</t>
  </si>
  <si>
    <t>ZEMP_4</t>
  </si>
  <si>
    <t>ZINS_5</t>
  </si>
  <si>
    <t>ZNAT_6</t>
  </si>
  <si>
    <t>ZPAS_7</t>
  </si>
  <si>
    <t>ZEM_8</t>
  </si>
  <si>
    <t>ZJOB_9</t>
  </si>
  <si>
    <t>ZPER_10</t>
  </si>
  <si>
    <t>ZBAS_11</t>
  </si>
  <si>
    <t>ZALL_12</t>
  </si>
  <si>
    <t>ZSPE_13</t>
  </si>
  <si>
    <t>ZWAG_14</t>
  </si>
  <si>
    <t>ZREW_15</t>
  </si>
  <si>
    <t>ZALL_16</t>
  </si>
  <si>
    <t>ZGRA_17</t>
  </si>
  <si>
    <t>ZCAS_18</t>
  </si>
  <si>
    <t>ZSERVICE_19</t>
  </si>
  <si>
    <t>ZPRO_20</t>
  </si>
  <si>
    <t>ZSAL_21</t>
  </si>
  <si>
    <t>ZTHE_22</t>
  </si>
  <si>
    <t>ZTHE_23</t>
  </si>
  <si>
    <t>ZAMO_24</t>
  </si>
  <si>
    <t>ZAMO_25</t>
  </si>
  <si>
    <t>ZTOT_26</t>
  </si>
  <si>
    <t>ZAMO_27</t>
  </si>
  <si>
    <t>ZTOT_28</t>
  </si>
  <si>
    <t>ZSPE_29</t>
  </si>
  <si>
    <t>ZSPE_30</t>
  </si>
  <si>
    <t>ZSPE_31</t>
  </si>
  <si>
    <t>ZEXE_32</t>
  </si>
  <si>
    <t>ZPER_33</t>
  </si>
  <si>
    <t>ZEMP_34</t>
  </si>
  <si>
    <t>ZINS_35</t>
  </si>
  <si>
    <t>ZSUB_36</t>
  </si>
  <si>
    <t>ZSUB_37</t>
  </si>
  <si>
    <t>ZSUB_38</t>
  </si>
  <si>
    <t>ZSUB_39</t>
  </si>
  <si>
    <t>ZTOT_40</t>
  </si>
  <si>
    <t>ZEXE_41</t>
  </si>
  <si>
    <t>ZPRO_42</t>
  </si>
  <si>
    <t>ZREL_43</t>
  </si>
  <si>
    <t>ZTOT_44</t>
  </si>
  <si>
    <t>ZNET_45</t>
  </si>
  <si>
    <t>ZEXE_46</t>
  </si>
  <si>
    <t>ZTAX_47</t>
  </si>
  <si>
    <t>ZTAX_48</t>
  </si>
  <si>
    <t>ZANN_49</t>
  </si>
  <si>
    <t>ZTAX_50</t>
  </si>
  <si>
    <t>ZTAX_52</t>
  </si>
  <si>
    <t>ZTAX_54</t>
  </si>
  <si>
    <t>ZTOT_55</t>
  </si>
  <si>
    <t>ZPAY_56</t>
  </si>
  <si>
    <t>ZPAI_57</t>
  </si>
  <si>
    <t>ZTHE_58</t>
  </si>
  <si>
    <t>ZCOMP_59</t>
  </si>
  <si>
    <t>ZCOMP_60</t>
  </si>
  <si>
    <t>ZCOMP_61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</si>
  <si>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</si>
  <si>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</si>
  <si>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</si>
  <si>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FUNDS_DUE</t>
  </si>
  <si>
    <t>FUNDS_PAID</t>
  </si>
  <si>
    <t>FUNDS_DIFF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</si>
</sst>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333333"/>
      <name val="Arial"/>
      <family val="2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" fontId="1" fillId="2" borderId="1" xfId="0" applyNumberFormat="1" applyFont="1" applyFill="1" applyBorder="1"/>
    <xf numFmtId="1" fontId="1" fillId="3" borderId="1" xfId="0" applyNumberFormat="1" applyFont="1" applyFill="1" applyBorder="1"/>
    <xf numFmtId="1" fontId="0" fillId="0" borderId="0" xfId="0" applyNumberFormat="1"/>
    <xf numFmtId="0" fontId="1" fillId="4" borderId="1" xfId="0" applyFont="1" applyFill="1" applyBorder="1"/>
    <xf numFmtId="0" fontId="3" fillId="0" borderId="0" xfId="0" applyFont="1"/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C0EE-0281-47FC-819E-9D0DCA2EC9AC}">
  <dimension ref="A1:BI2"/>
  <sheetViews>
    <sheetView rightToLeft="1" tabSelected="1" topLeftCell="BF1" workbookViewId="0">
      <selection activeCell="BG12" sqref="BG12"/>
    </sheetView>
  </sheetViews>
  <sheetFormatPr defaultRowHeight="14.25" x14ac:dyDescent="0.2"/>
  <cols>
    <col min="1" max="1" width="6.875" bestFit="1" customWidth="1"/>
    <col min="2" max="2" width="12.125" bestFit="1" customWidth="1"/>
    <col min="3" max="3" width="9.875" bestFit="1" customWidth="1"/>
    <col min="4" max="4" width="9.625" style="5" bestFit="1" customWidth="1"/>
    <col min="5" max="5" width="8.75" style="5"/>
    <col min="6" max="6" width="11.625" bestFit="1" customWidth="1"/>
    <col min="7" max="7" width="9.875" bestFit="1" customWidth="1"/>
    <col min="8" max="8" width="7" bestFit="1" customWidth="1"/>
    <col min="9" max="9" width="8" bestFit="1" customWidth="1"/>
    <col min="10" max="10" width="11.5" bestFit="1" customWidth="1"/>
    <col min="11" max="11" width="15" bestFit="1" customWidth="1"/>
    <col min="12" max="12" width="13.125" bestFit="1" customWidth="1"/>
    <col min="13" max="13" width="9" bestFit="1" customWidth="1"/>
    <col min="14" max="14" width="11.125" bestFit="1" customWidth="1"/>
    <col min="15" max="15" width="7.875" bestFit="1" customWidth="1"/>
    <col min="16" max="16" width="11.375" bestFit="1" customWidth="1"/>
    <col min="17" max="17" width="13.625" bestFit="1" customWidth="1"/>
    <col min="18" max="18" width="11.625" bestFit="1" customWidth="1"/>
    <col min="19" max="19" width="8.375" bestFit="1" customWidth="1"/>
    <col min="20" max="20" width="31" bestFit="1" customWidth="1"/>
    <col min="21" max="21" width="30.125" bestFit="1" customWidth="1"/>
    <col min="22" max="22" width="37.5" bestFit="1" customWidth="1"/>
    <col min="23" max="23" width="20.125" bestFit="1" customWidth="1"/>
    <col min="24" max="24" width="9" bestFit="1" customWidth="1"/>
    <col min="25" max="25" width="14.875" bestFit="1" customWidth="1"/>
    <col min="26" max="26" width="40.125" bestFit="1" customWidth="1"/>
    <col min="27" max="27" width="16.5" bestFit="1" customWidth="1"/>
    <col min="28" max="28" width="26.375" bestFit="1" customWidth="1"/>
    <col min="29" max="29" width="33.125" bestFit="1" customWidth="1"/>
    <col min="30" max="30" width="12.875" bestFit="1" customWidth="1"/>
    <col min="31" max="31" width="18.5" bestFit="1" customWidth="1"/>
    <col min="32" max="32" width="10.125" bestFit="1" customWidth="1"/>
    <col min="33" max="33" width="33.375" bestFit="1" customWidth="1"/>
    <col min="34" max="34" width="27.125" bestFit="1" customWidth="1"/>
    <col min="35" max="35" width="51.875" bestFit="1" customWidth="1"/>
    <col min="36" max="36" width="49.625" bestFit="1" customWidth="1"/>
    <col min="37" max="37" width="32.125" bestFit="1" customWidth="1"/>
    <col min="38" max="38" width="23.875" bestFit="1" customWidth="1"/>
    <col min="39" max="39" width="22.5" bestFit="1" customWidth="1"/>
    <col min="40" max="40" width="10.5" bestFit="1" customWidth="1"/>
    <col min="41" max="41" width="8.375" bestFit="1" customWidth="1"/>
    <col min="42" max="42" width="10.625" bestFit="1" customWidth="1"/>
    <col min="43" max="43" width="15" bestFit="1" customWidth="1"/>
    <col min="44" max="44" width="9" bestFit="1" customWidth="1"/>
    <col min="45" max="45" width="9.625" bestFit="1" customWidth="1"/>
    <col min="46" max="46" width="8" bestFit="1" customWidth="1"/>
    <col min="47" max="47" width="10.5" bestFit="1" customWidth="1"/>
    <col min="48" max="48" width="22.5" bestFit="1" customWidth="1"/>
    <col min="49" max="49" width="31" bestFit="1" customWidth="1"/>
    <col min="50" max="50" width="38.5" bestFit="1" customWidth="1"/>
    <col min="51" max="51" width="43.875" bestFit="1" customWidth="1"/>
    <col min="52" max="52" width="33.875" bestFit="1" customWidth="1"/>
    <col min="53" max="53" width="21" bestFit="1" customWidth="1"/>
    <col min="54" max="54" width="18.875" bestFit="1" customWidth="1"/>
    <col min="55" max="55" width="8.125" bestFit="1" customWidth="1"/>
    <col min="56" max="56" width="21" bestFit="1" customWidth="1"/>
    <col min="57" max="57" width="19.875" bestFit="1" customWidth="1"/>
    <col min="58" max="58" width="22.875" bestFit="1" customWidth="1"/>
    <col min="59" max="59" width="49.875" bestFit="1" customWidth="1"/>
    <col min="60" max="60" width="48.875" bestFit="1" customWidth="1"/>
    <col min="61" max="61" width="29.5" bestFit="1" customWidth="1"/>
  </cols>
  <sheetData>
    <row r="1" spans="1:61" ht="15.75" thickBot="1" x14ac:dyDescent="0.3">
      <c r="A1" s="2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6" t="s">
        <v>24</v>
      </c>
      <c r="Z1" s="6" t="s">
        <v>25</v>
      </c>
      <c r="AA1" s="6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6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6" t="s">
        <v>38</v>
      </c>
      <c r="AN1" s="1" t="s">
        <v>39</v>
      </c>
      <c r="AO1" s="1" t="s">
        <v>18</v>
      </c>
      <c r="AP1" s="1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1" t="s">
        <v>51</v>
      </c>
      <c r="BB1" s="1" t="s">
        <v>52</v>
      </c>
      <c r="BC1" s="6" t="s">
        <v>53</v>
      </c>
      <c r="BD1" s="1" t="s">
        <v>54</v>
      </c>
      <c r="BE1" s="1" t="s">
        <v>55</v>
      </c>
      <c r="BF1" s="6" t="s">
        <v>56</v>
      </c>
      <c r="BG1" s="8" t="s">
        <v>115</v>
      </c>
      <c r="BH1" s="8" t="s">
        <v>116</v>
      </c>
      <c r="BI1" s="8" t="s">
        <v>117</v>
      </c>
    </row>
    <row r="2" spans="1:61" hidden="1" x14ac:dyDescent="0.2">
      <c r="A2" t="s">
        <v>57</v>
      </c>
      <c r="B2" t="s">
        <v>58</v>
      </c>
      <c r="C2" t="s">
        <v>59</v>
      </c>
      <c r="D2" s="5" t="s">
        <v>60</v>
      </c>
      <c r="E2" s="5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  <c r="Y2" t="s">
        <v>81</v>
      </c>
      <c r="Z2" t="s">
        <v>82</v>
      </c>
      <c r="AA2" t="s">
        <v>83</v>
      </c>
      <c r="AB2" t="s">
        <v>84</v>
      </c>
      <c r="AC2" t="s">
        <v>85</v>
      </c>
      <c r="AD2" t="s">
        <v>86</v>
      </c>
      <c r="AE2" t="s">
        <v>87</v>
      </c>
      <c r="AF2" t="s">
        <v>88</v>
      </c>
      <c r="AG2" t="s">
        <v>89</v>
      </c>
      <c r="AH2" t="s">
        <v>90</v>
      </c>
      <c r="AI2" t="s">
        <v>91</v>
      </c>
      <c r="AJ2" t="s">
        <v>92</v>
      </c>
      <c r="AK2" t="s">
        <v>93</v>
      </c>
      <c r="AL2" t="s">
        <v>94</v>
      </c>
      <c r="AM2" t="s">
        <v>95</v>
      </c>
      <c r="AN2" t="s">
        <v>96</v>
      </c>
      <c r="AO2" t="s">
        <v>97</v>
      </c>
      <c r="AP2" t="s">
        <v>98</v>
      </c>
      <c r="AQ2" t="s">
        <v>99</v>
      </c>
      <c r="AR2" t="s">
        <v>100</v>
      </c>
      <c r="AS2" t="s">
        <v>101</v>
      </c>
      <c r="AT2" t="s">
        <v>102</v>
      </c>
      <c r="AU2" t="s">
        <v>103</v>
      </c>
      <c r="AV2" t="s">
        <v>104</v>
      </c>
      <c r="AW2" t="s">
        <v>105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t="s">
        <v>111</v>
      </c>
      <c r="BD2" t="s">
        <v>112</v>
      </c>
      <c r="BE2" t="s">
        <v>113</v>
      </c>
      <c r="BF2" t="s">
        <v>114</v>
      </c>
      <c r="BG2" s="7" t="s">
        <v>118</v>
      </c>
      <c r="BH2" t="s">
        <v>119</v>
      </c>
      <c r="BI2" t="s">
        <v>120</v>
      </c>
    </row>
  </sheetData>
  <dataValidations xWindow="1034" yWindow="365" count="17"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1:B1048576" xr:uid="{1709B6BF-7320-4ABC-B629-3A0121EDBE87}">
      <formula1>"1,2,3,4"</formula1>
    </dataValidation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K1048576 L1:N153201 L153202:M153202 O1:X1048576 AB1:AE1048576 AG1:AL1048576 AN1:AP1048576" xr:uid="{CA359E80-A4DA-4A6B-9F86-E94FE5ECECFC}"/>
    <dataValidation allowBlank="1" showInputMessage="1" showErrorMessage="1" prompt="طبقاً للرقم المسجل به الموظف لدى الشركة " sqref="C1:C1048576" xr:uid="{EB95B038-6DF2-4267-BE28-8C9F5E1A7053}"/>
    <dataValidation allowBlank="1" showInputMessage="1" showErrorMessage="1" prompt="اجباري للعمالة المؤمن عليهم ويترك فارغا لغير المؤمن عليهم  و بصيغة Number" sqref="D1:D1048576" xr:uid="{A2BEFF0B-5840-445E-8E6F-8A8AE94BA62A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EADAC4F5-4D5C-485B-8DA8-AFA35E137B8A}"/>
    <dataValidation allowBlank="1" showInputMessage="1" showErrorMessage="1" prompt="حقل اجباري للأجانب ويترك فارغاً في حالة المصريين " sqref="F1:F1048576" xr:uid="{DAC36E94-8BAF-4BD6-B67F-7C3D63C785FE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C31EA647-92C3-40A7-8A50-CD279138C4A1}"/>
    <dataValidation allowBlank="1" showInputMessage="1" showErrorMessage="1" prompt="اجباري بعبارة قصيرة وتفيد المقصود منها_x000a_يجب ان لا يحتوي علي رموز (% - $ )_x000a__x000a_" sqref="H1:H1048576" xr:uid="{C9EF8492-87F0-404E-B9E0-4BB1C1FB3B6F}"/>
    <dataValidation allowBlank="1" showInputMessage="1" showErrorMessage="1" prompt="حقل اجباري_x000a_ويجب أن لا تزيد عن 12شهر أو أقل مع تنسيب الأيام بنسبة مئوية للشهر" sqref="I1:I1048576" xr:uid="{A5D04D36-CB66-4166-B113-EDE92BDF1316}"/>
    <dataValidation allowBlank="1" showInputMessage="1" showErrorMessage="1" prompt="حقل اجباري_x000a_المبالغ المدرجة يجب الا تتخطي عددين عشريين (1000.22)" sqref="J1:J1048576" xr:uid="{57A2AB64-745F-49C9-8355-3ECE5936E5FF}"/>
    <dataValidation allowBlank="1" showInputMessage="1" showErrorMessage="1" prompt="يُترك فارغاً كونه يُحسب بواسطة النظام" sqref="Y1:AA1048576 AF1:AF1048576 AM1:AM1048576 AQ1:AZ1048576 BC1:BC1048576 BF1:BF1048576" xr:uid="{34A9BBAD-E6AC-4478-AAA9-14F4CCEBB3FA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B1:BB1048576 BE2:BE1048576 BE1" xr:uid="{8AF7FE74-7EFF-4ADC-8CDF-E1D19D428778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A1:BA1048576 BD1:BD1048576" xr:uid="{856E041E-EB7F-4FDD-A4E4-F01ABD7883D0}"/>
    <dataValidation allowBlank="1" showInputMessage="1" showErrorMessage="1" prompt="يترك الحقل فارغا" sqref="A1:A1048576" xr:uid="{D313E2BE-488E-44FB-9D01-8F1D6CBBF06E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_x000a_" sqref="BH1:BH1048576" xr:uid="{5F6FF6F2-7C68-462B-A4A4-32384DC59594}"/>
    <dataValidation allowBlank="1" showInputMessage="1" showErrorMessage="1" prompt="يُترك فارغاً كونه يُحسب بواسطة النظام_x000a__x000a_" sqref="BI1:BI1048576" xr:uid="{74BD83A5-FCF5-4947-A3A0-888A60ADF9C5}"/>
    <dataValidation allowBlank="1" showInputMessage="1" showErrorMessage="1" prompt="إدخال يدوي طبقا لما هو مستقطع خلال الفترة الضريبيه_x000a_يترك فارغا في حالة عدم وجود قيمة" sqref="BG1:BG1048576" xr:uid="{5559ECB5-9912-4FEA-B7DB-FF2F9137C185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Bishoy B. Nassif</cp:lastModifiedBy>
  <dcterms:created xsi:type="dcterms:W3CDTF">2021-01-12T11:46:33Z</dcterms:created>
  <dcterms:modified xsi:type="dcterms:W3CDTF">2022-01-04T18:27:07Z</dcterms:modified>
</cp:coreProperties>
</file>